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<sst xmlns="http://schemas.openxmlformats.org/spreadsheetml/2006/main" count="50" uniqueCount="48">
  <si>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</si>
  <si>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</si>
  <si>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</si>
  <si>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</si>
  <si>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</si>
  <si>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</si>
  <si>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</si>
  <si>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</si>
  <si>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</si>
  <si>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</si>
  <si>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</si>
  <si>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</si>
  <si>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</si>
  <si>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</si>
  <si>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</si>
  <si>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</si>
  <si>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</si>
  <si>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</si>
  <si>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</si>
  <si>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</si>
  <si>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</si>
  <si>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</si>
  <si>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</si>
  <si>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</si>
  <si>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</si>
  <si>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</si>
  <si>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</si>
  <si>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</si>
  <si>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</si>
  <si>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</si>
  <si>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</si>
  <si>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</si>
  <si>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</si>
  <si>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</si>
  <si>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</si>
  <si>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南昌林顺再生资源有限公司</t>
  </si>
  <si>
    <t>法人及非法人组织</t>
  </si>
  <si>
    <t>91360106MADBKNGW6Q</t>
  </si>
  <si>
    <t>林丹荷</t>
  </si>
  <si>
    <t>洪高环罚〔2026〕2号</t>
  </si>
  <si>
    <t>《中华人民共和国固体废物污染环境防治法》第八十一条第二款</t>
  </si>
  <si>
    <t>未按照国家环境保护标准贮存危险废物</t>
  </si>
  <si>
    <t>依据《中华人民共和国固体废物污染环境防治法》第一百一十二条第一款第六项和第二款的规定，参照《江西省生态环境行政处罚自由裁量权基准规定（2023）》中《中华人民共和国固体废物污染环境防治法》第二十项</t>
  </si>
  <si>
    <t>罚款</t>
  </si>
  <si>
    <t>未按照国家环境保护标准贮存危险废物的，罚款人民币10万元整。</t>
  </si>
  <si>
    <t>南昌市生态环境局</t>
  </si>
  <si>
    <t>11360100014510829Q</t>
  </si>
  <si>
    <t>生态环境保护领域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</si>
</sst>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="70" zoomScaleNormal="70" workbookViewId="0">
      <selection activeCell="A4" sqref="A4:AE4"/>
    </sheetView>
  </sheetViews>
  <sheetFormatPr defaultColWidth="9" defaultRowHeight="16.5" outlineLevelRow="6"/>
  <cols>
    <col min="1" max="1" width="4.81666666666667" style="2" customWidth="1"/>
    <col min="2" max="2" width="24.6416666666667" style="2" customWidth="1"/>
    <col min="3" max="3" width="18.7333333333333" style="2" customWidth="1"/>
    <col min="4" max="4" width="19.6416666666667" style="2" customWidth="1"/>
    <col min="5" max="5" width="10.8166666666667" style="2" customWidth="1"/>
    <col min="6" max="6" width="12.8166666666667" style="2" customWidth="1"/>
    <col min="7" max="7" width="10.8166666666667" style="2" customWidth="1"/>
    <col min="8" max="8" width="14.8166666666667" style="2" customWidth="1"/>
    <col min="9" max="9" width="16.8166666666667" style="2" customWidth="1"/>
    <col min="10" max="10" width="6.81666666666667" style="2" customWidth="1"/>
    <col min="11" max="12" width="18.8166666666667" style="2" customWidth="1"/>
    <col min="13" max="14" width="8.81666666666667" style="2" customWidth="1"/>
    <col min="15" max="15" width="21.9083333333333" style="2" customWidth="1"/>
    <col min="16" max="17" width="47.8166666666667" style="2" customWidth="1"/>
    <col min="18" max="18" width="102.641666666667" style="2" customWidth="1"/>
    <col min="19" max="19" width="8.81666666666667" style="2" customWidth="1"/>
    <col min="20" max="20" width="69.1833333333333" style="2" customWidth="1"/>
    <col min="21" max="21" width="16.8166666666667" style="2" customWidth="1"/>
    <col min="22" max="22" width="40.8166666666667" style="2" customWidth="1"/>
    <col min="23" max="23" width="24.8166666666667" style="2" customWidth="1"/>
    <col min="24" max="26" width="13.1833333333333" style="2" customWidth="1"/>
    <col min="27" max="27" width="10.8166666666667" style="2" customWidth="1"/>
    <col min="28" max="28" width="24.8166666666667" style="2" customWidth="1"/>
    <col min="29" max="29" width="12.8166666666667" style="2" customWidth="1"/>
    <col min="30" max="30" width="28.8166666666667" style="2" customWidth="1"/>
    <col min="31" max="31" width="4.81666666666667" style="3" customWidth="1"/>
    <col min="32" max="32" width="9.73333333333333" style="4" customWidth="1"/>
    <col min="33" max="16384" width="9" style="5"/>
  </cols>
  <sheetData>
    <row r="1" spans="1:32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11" t="s">
        <v>23</v>
      </c>
    </row>
    <row r="2" ht="33" spans="1:32">
      <c r="A2" s="6"/>
      <c r="B2" s="6"/>
      <c r="C2" s="12"/>
      <c r="D2" s="6" t="s">
        <v>24</v>
      </c>
      <c r="E2" s="13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12"/>
      <c r="P2" s="6"/>
      <c r="Q2" s="6"/>
      <c r="R2" s="6"/>
      <c r="S2" s="6"/>
      <c r="T2" s="12"/>
      <c r="U2" s="12"/>
      <c r="V2" s="6"/>
      <c r="W2" s="12"/>
      <c r="X2" s="12"/>
      <c r="Y2" s="12"/>
      <c r="Z2" s="12"/>
      <c r="AA2" s="12"/>
      <c r="AB2" s="12"/>
      <c r="AC2" s="12"/>
      <c r="AD2" s="12"/>
      <c r="AE2" s="6"/>
      <c r="AF2" s="11"/>
    </row>
    <row r="3" s="1" customFormat="1" ht="33" spans="1:32">
      <c r="A3" s="14">
        <v>1</v>
      </c>
      <c r="B3" s="15" t="s">
        <v>35</v>
      </c>
      <c r="C3" s="14" t="s">
        <v>36</v>
      </c>
      <c r="D3" s="15" t="s">
        <v>37</v>
      </c>
      <c r="E3" s="14"/>
      <c r="F3" s="14"/>
      <c r="G3" s="14"/>
      <c r="H3" s="14"/>
      <c r="I3" s="14"/>
      <c r="J3" s="15" t="s">
        <v>38</v>
      </c>
      <c r="K3" s="14"/>
      <c r="L3" s="14"/>
      <c r="M3" s="14"/>
      <c r="N3" s="14"/>
      <c r="O3" s="14" t="s">
        <v>39</v>
      </c>
      <c r="P3" s="15" t="s">
        <v>40</v>
      </c>
      <c r="Q3" s="15" t="s">
        <v>41</v>
      </c>
      <c r="R3" s="15" t="s">
        <v>42</v>
      </c>
      <c r="S3" s="14" t="s">
        <v>43</v>
      </c>
      <c r="T3" s="15" t="s">
        <v>44</v>
      </c>
      <c r="U3" s="16">
        <v>10</v>
      </c>
      <c r="V3" s="15"/>
      <c r="W3" s="14"/>
      <c r="X3" s="17">
        <v>46036</v>
      </c>
      <c r="Y3" s="17">
        <v>73050</v>
      </c>
      <c r="Z3" s="17">
        <v>47132</v>
      </c>
      <c r="AA3" s="14" t="s">
        <v>45</v>
      </c>
      <c r="AB3" s="14" t="s">
        <v>46</v>
      </c>
      <c r="AC3" s="14" t="s">
        <v>45</v>
      </c>
      <c r="AD3" s="14" t="s">
        <v>46</v>
      </c>
      <c r="AE3" s="14"/>
      <c r="AF3" s="18" t="s">
        <v>47</v>
      </c>
    </row>
    <row r="4" spans="1:32">
      <c r="B4" s="19"/>
      <c r="C4" s="20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9"/>
      <c r="Q4" s="19"/>
      <c r="R4" s="19"/>
      <c r="S4" s="19"/>
      <c r="T4" s="19"/>
      <c r="U4" s="21"/>
      <c r="V4" s="19"/>
      <c r="W4" s="19"/>
      <c r="X4" s="17"/>
      <c r="Y4" s="17"/>
      <c r="Z4" s="17"/>
      <c r="AA4" s="20"/>
      <c r="AB4" s="20"/>
      <c r="AC4" s="20"/>
      <c r="AD4" s="20"/>
      <c r="AE4" s="22"/>
      <c r="AF4" s="23"/>
    </row>
    <row r="5" spans="1:32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9"/>
      <c r="Q5" s="19"/>
      <c r="R5" s="19"/>
      <c r="S5" s="19"/>
      <c r="T5" s="19"/>
      <c r="U5" s="21"/>
      <c r="V5" s="19"/>
      <c r="W5" s="19"/>
      <c r="X5" s="17"/>
      <c r="Y5" s="17"/>
      <c r="Z5" s="17"/>
      <c r="AA5" s="20"/>
      <c r="AB5" s="20"/>
      <c r="AC5" s="20"/>
      <c r="AD5" s="20"/>
      <c r="AE5" s="22"/>
      <c r="AF5" s="23"/>
    </row>
    <row r="6" spans="1:3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9"/>
      <c r="Q6" s="19"/>
      <c r="R6" s="19"/>
      <c r="S6" s="19"/>
      <c r="T6" s="19"/>
      <c r="U6" s="21"/>
      <c r="V6" s="19"/>
      <c r="W6" s="19"/>
      <c r="X6" s="17"/>
      <c r="Y6" s="17"/>
      <c r="Z6" s="17"/>
      <c r="AA6" s="20"/>
      <c r="AB6" s="20"/>
      <c r="AC6" s="20"/>
      <c r="AD6" s="20"/>
      <c r="AE6" s="22"/>
      <c r="AF6" s="23"/>
    </row>
    <row r="7" spans="1:32">
      <c r="U7" s="24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 C4:C1048576">
      <formula1>"法人及非法人组织,自然人,个体工商户"</formula1>
    </dataValidation>
    <dataValidation type="list" allowBlank="1" showInputMessage="1" showErrorMessage="1" sqref="K3 M3 K4:K1048576 M4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 AF4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Axmy</cp:lastModifiedBy>
  <dcterms:created xsi:type="dcterms:W3CDTF">2006-09-16T00:00:00Z</dcterms:created>
  <dcterms:modified xsi:type="dcterms:W3CDTF">2026-04-27T02:18:00Z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432D4FD6CEF945D38969C60FCEBEA10C_13</vt:lpwstr>
  </property>
  <property fmtid="{D5CDD505-2E9C-101B-9397-08002B2CF9AE}" pid="4" name="CalculationRule">
    <vt:i4>0</vt:i4>
  </property>
</Properties>
</file>