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必填，从1开始，逐项新增</t>
        </r>
      </text>
    </comment>
    <comment ref="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2、检查行政相对人名称字段的值是否不含中英文问号。
</t>
        </r>
      </text>
    </comment>
    <comment ref="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2、按照字典表校验。字典表值范围：
法人及非法人组织
自然人
个体工商户
</t>
        </r>
      </text>
    </comment>
    <comment ref="O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P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Q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R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S1" authorId="0">
      <text>
        <r>
          <rPr>
            <sz val="9"/>
            <rFont val="宋体"/>
            <charset val="134"/>
          </rPr>
          <t xml:space="preserve">填写规则:
1.必填。
2.按照字典表校验或以“其他-”开头。包含多项时以分号（“;”）分隔。字典表值范围：
警告
罚款
没收违法所得
没收非法财物
没收违法所得、没收非法财物
责令停产停业
暂扣或者吊销许可证
暂扣或者吊销执照
暂扣或者吊销许可证、暂扣或者吊销执照
行政拘留
通报批评
暂扣许可证件
吊销许可证件
降低资质等级
限制开展生产经营活动
责令关闭
限制从业
</t>
        </r>
      </text>
    </comment>
    <comment ref="T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U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（1）“处罚类别”包含罚款时：此项必填。
（2）“处罚类别”为其他时：此项选填。
</t>
        </r>
      </text>
    </comment>
    <comment ref="V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（1）“处罚类别”包含没收违法所得、没收非法财物时：此项必填。
（2）“处罚类别”为其他时：此项选填。
</t>
        </r>
      </text>
    </comment>
    <comment ref="W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依据“处罚类别”字段值判断：
（1）“处罚类别”包含暂扣或者吊销许可证、暂扣或者吊销执照时：此项必填。
（2）“处罚类别”为其他时：此项选填。</t>
        </r>
      </text>
    </comment>
    <comment ref="X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必填项，不可超过当前日期</t>
        </r>
      </text>
    </comment>
    <comment ref="Y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必填项，不可小于“处罚决定日期”。</t>
        </r>
      </text>
    </comment>
    <comment ref="Z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必填项，“公示截止期”不可小于“处罚决定日期”。</t>
        </r>
      </text>
    </comment>
    <comment ref="A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D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E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选填。</t>
        </r>
      </text>
    </comment>
    <comment ref="AF1" authorId="1">
      <text>
        <r>
          <rPr>
            <b/>
            <sz val="9"/>
            <rFont val="宋体"/>
            <charset val="134"/>
          </rPr>
          <t>填写规则：</t>
        </r>
        <r>
          <rPr>
            <sz val="9"/>
            <rFont val="宋体"/>
            <charset val="134"/>
          </rPr>
          <t xml:space="preserve">
1.必填</t>
        </r>
      </text>
    </comment>
    <comment ref="D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（1）“行政相对人类别”为法人及非法人组织时：此项必填，按统一社会信用代码规则校验。
（2）“行政相对人类别”为自然人时：此项必须为空。
（3）“行政相对人类别”为个体工商户时：此项必填，按统一社会信用代码规则校验或填17个0+X。
</t>
        </r>
      </text>
    </comment>
    <comment ref="E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1、“行政相对人类别”为法人及非法人组织、个体工商户时，依据“行政相对人代码_1(统一社会信用代码)”字段值判断：
（1）“行政相对人代码_1(统一社会信用代码)”为17个0+X时：此项必填。
（2）“行政相对人代码_1(统一社会信用代码)”为其他时：此项选填。
2、“行政相对人类别”为自然人时，此项必须为空。
</t>
        </r>
      </text>
    </comment>
    <comment ref="F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G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H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I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J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（1）“行政相对人类别”为法人及非法人组织时：此项必填。
（2）“行政相对人类别”为自然人时：此项必须为空。
（3）“行政相对人类别”为个体工商户时：此项必填。
</t>
        </r>
      </text>
    </comment>
    <comment ref="K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1、依据“行政相对人类别”字段值判断：
（1）“行政相对人类别”为法人及非法人组织、个体工商户时：此项选填，不为空时，按照字典表校验。字典表值范围：
 身份证
 护照号
 港澳居民来往内地通行证
 台湾居民来往大陆通行证
 外国人永久居留身份证
（2）“行政相对人类别”为自然人时：此项必须为空。
2、法定代表人证件号码填写后，法定代表人证件类型必填。
</t>
        </r>
      </text>
    </comment>
    <comment ref="L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依据“法定代表人证件类型”字段值判断：
（1）“法定代表人证件类型”为身份证时：此项必填，按照身份证号规则校验。
（2）“法定代表人证件类型”为其他值时：此项必填。
（3）“法定代表人证件类型”为空时：此项必须为空。
</t>
        </r>
      </text>
    </comment>
    <comment ref="M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（1）“行政相对人类别”为法人及非法人组织、个体工商户时：此项必须为空。
（2）“行政相对人类别”为自然人时：此项必填，按照字典表校验。字典表值范围：
 身份证
 护照号
 港澳居民来往内地通行证
 台湾居民来往大陆通行证
 外国人永久居留身份证
</t>
        </r>
      </text>
    </comment>
    <comment ref="N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1、“行政相对人类别”为自然人时，依据“证件类型”字段值判断：
（1）“证件类型”为身份证时：此项必填，按照身份证号码规则校验。
（2）“证件类型”为其他值时：此项必填。
2、“行政相对人类别”为法人及非法人组织、个体工商户时，此项必须为空。
</t>
        </r>
      </text>
    </comment>
  </commentList>
</comments>
</file>

<file path=xl/sharedStrings.xml><?xml version="1.0" encoding="utf-8"?>
<sst xmlns="http://schemas.openxmlformats.org/spreadsheetml/2006/main" count="51" uniqueCount="49">
  <si>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</si>
  <si>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</si>
  <si>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</si>
  <si>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</si>
  <si>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</si>
  <si>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</si>
  <si>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</si>
  <si>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</si>
  <si>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</si>
  <si>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</si>
  <si>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</si>
  <si>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</si>
  <si>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</si>
  <si>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</si>
  <si>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</si>
  <si>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</si>
  <si>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</si>
  <si>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</si>
  <si>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</si>
  <si>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</si>
  <si>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</si>
  <si>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</si>
  <si>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</si>
  <si>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所属领域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</si>
  <si>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</si>
  <si>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</si>
  <si>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</si>
  <si>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</si>
  <si>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</si>
  <si>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</si>
  <si>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</si>
  <si>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</si>
  <si>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</si>
  <si>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</si>
  <si>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</si>
  <si>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</si>
  <si>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江西省成顺机动车检测服务有限公司</t>
  </si>
  <si>
    <t>法人及非法人组织</t>
  </si>
  <si>
    <t>91360122MA38J7LF9N</t>
  </si>
  <si>
    <t>廖辉</t>
  </si>
  <si>
    <t>洪环行罚〔2025〕22号</t>
  </si>
  <si>
    <t>《中华人民共和国大气污染防治法》第五十四条第一款</t>
  </si>
  <si>
    <t>伪造机动车、非道路移动机械排放检验结果或者出具虚假排放检验报告</t>
  </si>
  <si>
    <t>依据《中华人民共和国大气污染防治法》第一百一十二条第一款和《江西省生态环境行政处罚自由裁量权基准规定（2023）》的第二章《大气污染防治》第一篇《中华人民共和国大气污染防治法》第一百一十二条第一款细化</t>
  </si>
  <si>
    <t>罚款;没收违法所得</t>
  </si>
  <si>
    <t>伪造机动车、非道路移动机械排放检验结果或者出具虚假排放检验报告案,罚款10万元，并没收违法所得360元</t>
  </si>
  <si>
    <t>南昌市生态环境局</t>
  </si>
  <si>
    <t>11360100014510829Q</t>
  </si>
  <si>
    <t>生态环境保护领域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</si>
</sst>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"/>
  <sheetViews>
    <sheetView tabSelected="1" topLeftCell="N1" workbookViewId="0">
      <selection activeCell="R3" sqref="R3"/>
    </sheetView>
  </sheetViews>
  <sheetFormatPr defaultColWidth="9" defaultRowHeight="16.5" outlineLevelRow="2"/>
  <cols>
    <col min="1" max="1" width="7.725" style="1" customWidth="1"/>
    <col min="2" max="3" width="15.9083333333333" style="1" customWidth="1"/>
    <col min="4" max="4" width="18.0916666666667" style="1" customWidth="1"/>
    <col min="5" max="5" width="11.55" style="1" customWidth="1"/>
    <col min="6" max="6" width="13.2666666666667" style="1" customWidth="1"/>
    <col min="7" max="7" width="11" style="1" customWidth="1"/>
    <col min="8" max="8" width="15.3666666666667" style="1" customWidth="1"/>
    <col min="9" max="9" width="17.45" style="1" customWidth="1"/>
    <col min="10" max="10" width="12.6333333333333" style="1" customWidth="1"/>
    <col min="11" max="11" width="19.3666666666667" style="1" customWidth="1"/>
    <col min="12" max="12" width="19.2666666666667" style="1" customWidth="1"/>
    <col min="13" max="14" width="9.45" style="1" customWidth="1"/>
    <col min="15" max="15" width="14.45" style="1" customWidth="1"/>
    <col min="16" max="16" width="9" style="1"/>
    <col min="17" max="17" width="9.45" style="1" customWidth="1"/>
    <col min="18" max="18" width="29.6333333333333" style="1" customWidth="1"/>
    <col min="19" max="19" width="9" style="1"/>
    <col min="20" max="20" width="19.5" style="1" customWidth="1"/>
    <col min="21" max="21" width="9" style="1"/>
    <col min="22" max="22" width="15.3666666666667" style="1" customWidth="1"/>
    <col min="23" max="30" width="12.3666666666667" style="1" customWidth="1"/>
    <col min="31" max="31" width="9" style="2"/>
    <col min="32" max="32" width="9" style="1"/>
  </cols>
  <sheetData>
    <row r="1" customFormat="1" ht="24" customHeight="1" spans="1:32">
      <c r="A1" s="3" t="s">
        <v>0</v>
      </c>
      <c r="B1" s="3" t="s">
        <v>1</v>
      </c>
      <c r="C1" s="4" t="s">
        <v>2</v>
      </c>
      <c r="D1" s="3" t="s">
        <v>3</v>
      </c>
      <c r="E1" s="3"/>
      <c r="F1" s="3"/>
      <c r="G1" s="3"/>
      <c r="H1" s="3"/>
      <c r="I1" s="3"/>
      <c r="J1" s="9" t="s">
        <v>4</v>
      </c>
      <c r="K1" s="10"/>
      <c r="L1" s="11"/>
      <c r="M1" s="9" t="s">
        <v>5</v>
      </c>
      <c r="N1" s="11"/>
      <c r="O1" s="4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4" t="s">
        <v>11</v>
      </c>
      <c r="U1" s="4" t="s">
        <v>12</v>
      </c>
      <c r="V1" s="3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3" t="s">
        <v>22</v>
      </c>
      <c r="AF1" s="13" t="s">
        <v>23</v>
      </c>
    </row>
    <row r="2" customFormat="1" ht="29.25" customHeight="1" spans="1:32">
      <c r="A2" s="3"/>
      <c r="B2" s="3"/>
      <c r="C2" s="5"/>
      <c r="D2" s="6" t="s">
        <v>24</v>
      </c>
      <c r="E2" s="7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6" t="s">
        <v>30</v>
      </c>
      <c r="K2" s="6" t="s">
        <v>31</v>
      </c>
      <c r="L2" s="6" t="s">
        <v>32</v>
      </c>
      <c r="M2" s="6" t="s">
        <v>33</v>
      </c>
      <c r="N2" s="6" t="s">
        <v>34</v>
      </c>
      <c r="O2" s="5"/>
      <c r="P2" s="3"/>
      <c r="Q2" s="3"/>
      <c r="R2" s="3"/>
      <c r="S2" s="3"/>
      <c r="T2" s="5"/>
      <c r="U2" s="5"/>
      <c r="V2" s="3"/>
      <c r="W2" s="5"/>
      <c r="X2" s="5"/>
      <c r="Y2" s="5"/>
      <c r="Z2" s="5"/>
      <c r="AA2" s="5"/>
      <c r="AB2" s="5"/>
      <c r="AC2" s="5"/>
      <c r="AD2" s="5"/>
      <c r="AE2" s="3"/>
      <c r="AF2" s="13"/>
    </row>
    <row r="3" ht="132" spans="1:32">
      <c r="A3" s="8" t="s">
        <v>35</v>
      </c>
      <c r="B3" s="8" t="s">
        <v>36</v>
      </c>
      <c r="C3" s="8" t="s">
        <v>37</v>
      </c>
      <c r="D3" s="8" t="s">
        <v>38</v>
      </c>
      <c r="E3" s="8"/>
      <c r="F3" s="8"/>
      <c r="G3" s="8"/>
      <c r="H3" s="8"/>
      <c r="I3" s="8"/>
      <c r="J3" s="8" t="s">
        <v>39</v>
      </c>
      <c r="K3" s="8"/>
      <c r="L3" s="8"/>
      <c r="M3" s="8"/>
      <c r="N3" s="8"/>
      <c r="O3" s="8" t="s">
        <v>40</v>
      </c>
      <c r="P3" s="8" t="s">
        <v>41</v>
      </c>
      <c r="Q3" s="8" t="s">
        <v>42</v>
      </c>
      <c r="R3" s="8" t="s">
        <v>43</v>
      </c>
      <c r="S3" s="8" t="s">
        <v>44</v>
      </c>
      <c r="T3" s="8" t="s">
        <v>45</v>
      </c>
      <c r="U3" s="8">
        <v>10</v>
      </c>
      <c r="V3" s="8">
        <v>0.036</v>
      </c>
      <c r="W3" s="8"/>
      <c r="X3" s="12">
        <v>45722</v>
      </c>
      <c r="Y3" s="12">
        <v>73050</v>
      </c>
      <c r="Z3" s="12">
        <v>46818</v>
      </c>
      <c r="AA3" s="8" t="s">
        <v>46</v>
      </c>
      <c r="AB3" s="8" t="s">
        <v>47</v>
      </c>
      <c r="AC3" s="8" t="s">
        <v>46</v>
      </c>
      <c r="AD3" s="8" t="s">
        <v>47</v>
      </c>
      <c r="AF3" s="14" t="s">
        <v>48</v>
      </c>
    </row>
  </sheetData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3:C1048576">
      <formula1>"法人及非法人组织,自然人,个体工商户"</formula1>
    </dataValidation>
    <dataValidation type="list" allowBlank="1" showInputMessage="1" showErrorMessage="1" sqref="K3:K1048576 M3:M1048576">
      <formula1>"身份证,护照号,港澳居民来往内地通行证,台湾居民来往大陆通行证,外国人永久居留身份证"</formula1>
    </dataValidation>
    <dataValidation type="list" allowBlank="1" showInputMessage="1" showErrorMessage="1" sqref="AF3:AF1048576">
      <formula1>"城市管理领域,住房、工程建设领域,企业人员住房公积金缴存,规划自然资源领域,违反劳动保障法律法规,生态环境保护领域,市场监管领域,卫生和人员健康领域,文化旅游领域,应急管理领域,科技领域,交通运输领域,税务领域,知识产权领域,水资源保护领域,消防安全领域,电信监管领域,法院执行领域,发展改革领域,商务领域,金融领域,广播电视领域,统计领域,国防动员领域,档案管理领域,退役军人管理领域,工业和信息化领域,公安领域,医疗保障领域,教育领域,民政领域,财政领域,林业领域,检察领域,其他领域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2025-03-17T02:01:16Z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4802E250D6A94A819987C46C663CF4AA_13</vt:lpwstr>
  </property>
</Properties>
</file>